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cenario 10% Costi" sheetId="1" r:id="rId1"/>
    <sheet name="Scenario 9% Costi" sheetId="2" r:id="rId2"/>
  </sheets>
  <calcPr calcId="124519" fullCalcOnLoad="1"/>
</workbook>
</file>

<file path=xl/sharedStrings.xml><?xml version="1.0" encoding="utf-8"?>
<sst xmlns="http://schemas.openxmlformats.org/spreadsheetml/2006/main" count="18" uniqueCount="10">
  <si>
    <t>Cliente</t>
  </si>
  <si>
    <t>Fatturato (€)</t>
  </si>
  <si>
    <t>Rimborsi (€)</t>
  </si>
  <si>
    <t>Costi (10%) (€)</t>
  </si>
  <si>
    <t>Reddito (€)</t>
  </si>
  <si>
    <t>Cliente X</t>
  </si>
  <si>
    <t>Cliente Y</t>
  </si>
  <si>
    <t>Cliente Z</t>
  </si>
  <si>
    <t>Cliente W</t>
  </si>
  <si>
    <t>Costi (9%) (€)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</si>
</sst>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Reddito per Cliente (10% costi)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v>Distribuzione Reddito</c:v>
          </c:tx>
          <c:cat>
            <c:strRef>
              <c:f>'Scenario 10% Costi'!$A$2:$A$5</c:f>
              <c:strCache>
                <c:ptCount val="4"/>
                <c:pt idx="0">
                  <c:v>Cliente X</c:v>
                </c:pt>
                <c:pt idx="1">
                  <c:v>Cliente Y</c:v>
                </c:pt>
                <c:pt idx="2">
                  <c:v>Cliente Z</c:v>
                </c:pt>
                <c:pt idx="3">
                  <c:v>Cliente W</c:v>
                </c:pt>
              </c:strCache>
            </c:strRef>
          </c:cat>
          <c:val>
            <c:numRef>
              <c:f>'Scenario 10% Costi'!$E$2:$E$5</c:f>
              <c:numCache>
                <c:formatCode>General</c:formatCode>
                <c:ptCount val="4"/>
                <c:pt idx="0">
                  <c:v>24060.8</c:v>
                </c:pt>
                <c:pt idx="1">
                  <c:v>18791.29</c:v>
                </c:pt>
                <c:pt idx="2">
                  <c:v>6489</c:v>
                </c:pt>
                <c:pt idx="3">
                  <c:v>17289.17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22150</v>
      </c>
      <c r="C2">
        <v>4125.8</v>
      </c>
      <c r="D2">
        <v>2215</v>
      </c>
      <c r="E2">
        <v>24060.8</v>
      </c>
    </row>
    <row r="3" spans="1:5">
      <c r="A3" t="s">
        <v>6</v>
      </c>
      <c r="B3">
        <v>18945.6</v>
      </c>
      <c r="C3">
        <v>1740.25</v>
      </c>
      <c r="D3">
        <v>1894.56</v>
      </c>
      <c r="E3">
        <v>18791.29</v>
      </c>
    </row>
    <row r="4" spans="1:5">
      <c r="A4" t="s">
        <v>7</v>
      </c>
      <c r="B4">
        <v>7210</v>
      </c>
      <c r="C4">
        <v>0</v>
      </c>
      <c r="D4">
        <v>721</v>
      </c>
      <c r="E4">
        <v>6489</v>
      </c>
    </row>
    <row r="5" spans="1:5">
      <c r="A5" t="s">
        <v>8</v>
      </c>
      <c r="B5">
        <v>15820.3</v>
      </c>
      <c r="C5">
        <v>3050.9</v>
      </c>
      <c r="D5">
        <v>1582.03</v>
      </c>
      <c r="E5">
        <v>17289.17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9</v>
      </c>
      <c r="E1" s="1" t="s">
        <v>4</v>
      </c>
    </row>
    <row r="2" spans="1:5">
      <c r="A2" t="s">
        <v>5</v>
      </c>
      <c r="B2">
        <v>22150</v>
      </c>
      <c r="C2">
        <v>4125.8</v>
      </c>
      <c r="D2">
        <v>1993.5</v>
      </c>
      <c r="E2">
        <v>24282.3</v>
      </c>
    </row>
    <row r="3" spans="1:5">
      <c r="A3" t="s">
        <v>6</v>
      </c>
      <c r="B3">
        <v>18945.6</v>
      </c>
      <c r="C3">
        <v>1740.25</v>
      </c>
      <c r="D3">
        <v>1705.104</v>
      </c>
      <c r="E3">
        <v>18980.746</v>
      </c>
    </row>
    <row r="4" spans="1:5">
      <c r="A4" t="s">
        <v>7</v>
      </c>
      <c r="B4">
        <v>7210</v>
      </c>
      <c r="C4">
        <v>0</v>
      </c>
      <c r="D4">
        <v>648.9</v>
      </c>
      <c r="E4">
        <v>6561.1</v>
      </c>
    </row>
    <row r="5" spans="1:5">
      <c r="A5" t="s">
        <v>8</v>
      </c>
      <c r="B5">
        <v>15820.3</v>
      </c>
      <c r="C5">
        <v>3050.9</v>
      </c>
      <c r="D5">
        <v>1423.827</v>
      </c>
      <c r="E5">
        <v>17447.373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Scenario 10% Costi</vt:lpstr>
      <vt:lpstr>Scenario 9% Costi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2025-06-16T08:24:46Z</dcterms:created>
  <dcterms:modified xsi:type="dcterms:W3CDTF">2025-06-16T08:24:46Z</dcterms:modified>
</cp:coreProperties>
</file>